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022589A2-6A76-46F9-9966-6A2BFBE5A6F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7" l="1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82" i="7"/>
  <c r="F65" i="7"/>
  <c r="F48" i="7"/>
  <c r="F78" i="7"/>
  <c r="F61" i="7"/>
  <c r="F52" i="7"/>
  <c r="F43" i="7"/>
  <c r="F58" i="7"/>
  <c r="F37" i="7"/>
  <c r="F59" i="7"/>
  <c r="F39" i="7"/>
  <c r="F74" i="7"/>
  <c r="F57" i="7"/>
  <c r="F40" i="7"/>
  <c r="F70" i="7"/>
  <c r="F53" i="7"/>
  <c r="F44" i="7"/>
  <c r="F41" i="7"/>
  <c r="F54" i="7"/>
  <c r="F83" i="7"/>
  <c r="F69" i="7"/>
  <c r="F66" i="7"/>
  <c r="F49" i="7"/>
  <c r="F79" i="7"/>
  <c r="F62" i="7"/>
  <c r="F45" i="7"/>
  <c r="F36" i="7"/>
  <c r="F71" i="7"/>
  <c r="F56" i="7"/>
  <c r="F50" i="7"/>
  <c r="F80" i="7"/>
  <c r="F63" i="7"/>
  <c r="F46" i="7"/>
  <c r="F84" i="7"/>
  <c r="F75" i="7"/>
  <c r="D46" i="7"/>
  <c r="F47" i="7"/>
  <c r="F68" i="7"/>
  <c r="F73" i="7"/>
  <c r="F60" i="7"/>
  <c r="F42" i="7"/>
  <c r="F72" i="7"/>
  <c r="F55" i="7"/>
  <c r="F38" i="7"/>
  <c r="F76" i="7"/>
  <c r="F67" i="7"/>
  <c r="F81" i="7"/>
  <c r="F64" i="7"/>
  <c r="F77" i="7"/>
  <c r="D42" i="7"/>
  <c r="F51" i="7"/>
  <c r="D104" i="7" l="1"/>
  <c r="C104" i="7"/>
  <c r="D102" i="7"/>
  <c r="E102" i="7"/>
  <c r="C102" i="7"/>
  <c r="D99" i="7"/>
  <c r="E99" i="7"/>
  <c r="C99" i="7"/>
  <c r="D94" i="7"/>
  <c r="E94" i="7"/>
  <c r="E104" i="7" s="1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5" i="7"/>
  <c r="F94" i="7"/>
  <c r="F89" i="7"/>
  <c r="F96" i="7"/>
  <c r="F97" i="7"/>
  <c r="F90" i="7"/>
  <c r="F103" i="7"/>
  <c r="F92" i="7"/>
  <c r="F98" i="7"/>
  <c r="F91" i="7"/>
  <c r="F99" i="7"/>
  <c r="F88" i="7"/>
  <c r="F87" i="7"/>
  <c r="F93" i="7"/>
  <c r="F104" i="7"/>
  <c r="F100" i="7"/>
  <c r="F86" i="7"/>
  <c r="F85" i="7"/>
  <c r="F102" i="7"/>
  <c r="F101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<sst xmlns="http://schemas.openxmlformats.org/spreadsheetml/2006/main" count="145" uniqueCount="130">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</sst>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F85" t="str">
        <f ca="1">IFERROR(_xlfn.FORMULATEXT(E85),"")</f>
        <v/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6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2941.2310000000002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6"/>
        <v/>
      </c>
    </row>
    <row r="97" spans="1:6" ht="15" customHeight="1">
      <c r="B97" t="s">
        <v>93</v>
      </c>
      <c r="C97" s="49">
        <v>2900</v>
      </c>
      <c r="D97" s="49">
        <v>2940</v>
      </c>
      <c r="F97" t="str">
        <f t="shared" ca="1" si="26"/>
        <v/>
      </c>
    </row>
    <row r="98" spans="1:6" ht="15" customHeight="1">
      <c r="B98" t="s">
        <v>33</v>
      </c>
      <c r="C98" s="49">
        <v>630</v>
      </c>
      <c r="D98" s="49">
        <v>639</v>
      </c>
      <c r="F98" t="str">
        <f t="shared" ca="1" si="26"/>
        <v/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0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0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-2941.2310000000002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C38A6-3310-4BCC-9F76-3B7C015B3069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